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5440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<sst xmlns="http://schemas.openxmlformats.org/spreadsheetml/2006/main" count="408" uniqueCount="102">
  <si>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</si>
  <si>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</si>
  <si>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</si>
  <si>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</si>
  <si>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</si>
  <si>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</si>
  <si>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</si>
  <si>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</si>
  <si>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</si>
  <si>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</si>
  <si>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</si>
  <si>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</si>
  <si>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</si>
  <si>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</si>
  <si>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</si>
  <si>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</si>
  <si>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</si>
  <si>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</si>
  <si>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</si>
  <si>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</si>
  <si>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</si>
  <si>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</si>
  <si>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</si>
  <si>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</si>
  <si>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</si>
  <si>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</si>
  <si>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</si>
  <si>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</si>
  <si>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</si>
  <si>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</si>
  <si>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</si>
  <si>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</si>
  <si>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</si>
  <si>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</si>
  <si>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</si>
  <si>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</si>
  <si>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</si>
  <si>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</si>
  <si>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</si>
  <si>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</si>
  <si>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</si>
  <si>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</si>
  <si>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</si>
  <si>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</si>
  <si>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</si>
  <si>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</si>
  <si>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</si>
  <si>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</si>
  <si>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</si>
  <si>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</si>
  <si>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</si>
  <si>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</si>
  <si>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</si>
  <si>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</si>
  <si>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</si>
  <si>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</si>
  <si>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</si>
  <si>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</si>
  <si>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</si>
  <si>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</si>
  <si>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</si>
  <si>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</si>
  <si>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</si>
  <si>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</si>
  <si>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</si>
  <si>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</si>
  <si>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</si>
  <si>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</si>
  <si>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</si>
  <si>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</si>
  <si>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</si>
  <si>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</si>
  <si>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</si>
  <si>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</si>
  <si>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</si>
  <si>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</si>
  <si>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</si>
  <si>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</si>
  <si>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</si>
  <si>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</si>
  <si>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</si>
  <si>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</si>
  <si>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</si>
  <si>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</si>
  <si>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</si>
  <si>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</si>
  <si>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</si>
  <si>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</si>
  <si>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</si>
  <si>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</si>
  <si>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</si>
  <si>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</si>
  <si>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</si>
  <si>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</si>
  <si>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</si>
  <si>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http://www.comune.santadi.ci.it/santadi/pages/it/homepage/contentview/?contentId=CNG3723</t>
  </si>
  <si>
    <t>http://www.comune.santadi.ci.it/santadi/pages/it/homepage/contentview/?contentId=CNG3196</t>
  </si>
  <si>
    <t>http://www.comune.santadi.ci.it/santadi/pages/it/homepage/contentview/?contentId=CNG3195</t>
  </si>
  <si>
    <t>http://www.comune.santadi.ci.it/santadi/pages/it/homepage/contentview/?contentId=CNG3728</t>
  </si>
  <si>
    <t>http://www.comune.santadi.ci.it/santadi/pages/it/homepage/contentview/?contentId=CNG3184</t>
  </si>
  <si>
    <t>http://www.comune.santadi.ci.it/santadi/pages/it/homepage/contentview/?contentId=CNG3180</t>
  </si>
  <si>
    <t>Comune di Santadi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</si>
</sst>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7" fillId="8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8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50" fillId="0" borderId="0" xfId="0" applyFont="1" applyAlignment="1">
      <alignment/>
    </xf>
    <xf numFmtId="0" fontId="47" fillId="8" borderId="10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1" fillId="32" borderId="1" xfId="60" applyFont="1" applyBorder="1" applyAlignment="1">
      <alignment horizontal="center" vertical="center" wrapText="1"/>
    </xf>
    <xf numFmtId="0" fontId="33" fillId="0" borderId="10" xfId="36" applyBorder="1" applyAlignment="1" applyProtection="1">
      <alignment vertical="center" wrapText="1"/>
      <protection/>
    </xf>
    <xf numFmtId="14" fontId="52" fillId="30" borderId="12" xfId="48" applyNumberFormat="1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8" borderId="11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8" borderId="15" xfId="0" applyFont="1" applyFill="1" applyBorder="1" applyAlignment="1">
      <alignment horizontal="center" vertical="center" wrapText="1"/>
    </xf>
    <xf numFmtId="0" fontId="53" fillId="8" borderId="16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 wrapText="1"/>
    </xf>
    <xf numFmtId="0" fontId="33" fillId="0" borderId="13" xfId="36" applyBorder="1" applyAlignment="1" applyProtection="1">
      <alignment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santadi.ci.it/santadi/pages/it/homepage/contentview/?contentId=CNG3723" TargetMode="External" /><Relationship Id="rId2" Type="http://schemas.openxmlformats.org/officeDocument/2006/relationships/hyperlink" Target="http://www.comune.santadi.ci.it/santadi/pages/it/homepage/contentview/?contentId=CNG3196" TargetMode="External" /><Relationship Id="rId3" Type="http://schemas.openxmlformats.org/officeDocument/2006/relationships/hyperlink" Target="http://www.comune.santadi.ci.it/santadi/pages/it/homepage/contentview/?contentId=CNG3195" TargetMode="External" /><Relationship Id="rId4" Type="http://schemas.openxmlformats.org/officeDocument/2006/relationships/hyperlink" Target="http://www.comune.santadi.ci.it/santadi/pages/it/homepage/contentview/?contentId=CNG3728" TargetMode="External" /><Relationship Id="rId5" Type="http://schemas.openxmlformats.org/officeDocument/2006/relationships/hyperlink" Target="http://www.comune.santadi.ci.it/santadi/pages/it/homepage/contentview/?contentId=CNG3728" TargetMode="External" /><Relationship Id="rId6" Type="http://schemas.openxmlformats.org/officeDocument/2006/relationships/hyperlink" Target="http://www.comune.santadi.ci.it/santadi/pages/it/homepage/contentview/?contentId=CNG3184" TargetMode="External" /><Relationship Id="rId7" Type="http://schemas.openxmlformats.org/officeDocument/2006/relationships/hyperlink" Target="http://www.comune.santadi.ci.it/santadi/pages/it/homepage/contentview/?contentId=CNG3180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90" zoomScaleNormal="90" zoomScalePageLayoutView="0" workbookViewId="0" topLeftCell="A1">
      <pane xSplit="2" ySplit="3" topLeftCell="E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2" sqref="F22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9" t="s">
        <v>83</v>
      </c>
      <c r="B1" s="31" t="s">
        <v>101</v>
      </c>
      <c r="C1" s="31"/>
      <c r="E1" s="29" t="s">
        <v>94</v>
      </c>
      <c r="F1" s="31">
        <v>41543</v>
      </c>
      <c r="G1" s="2"/>
    </row>
    <row r="2" spans="1:12" ht="15.75">
      <c r="A2" s="41" t="s">
        <v>93</v>
      </c>
      <c r="B2" s="41"/>
      <c r="C2" s="41"/>
      <c r="D2" s="38"/>
      <c r="E2" s="38"/>
      <c r="F2" s="38"/>
      <c r="G2" s="38"/>
      <c r="H2" s="1" t="s">
        <v>53</v>
      </c>
      <c r="I2" s="38" t="s">
        <v>54</v>
      </c>
      <c r="J2" s="39"/>
      <c r="K2" s="39"/>
      <c r="L2" s="39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6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9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9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6" t="s">
        <v>30</v>
      </c>
      <c r="B7" s="37" t="s">
        <v>31</v>
      </c>
      <c r="C7" s="37" t="s">
        <v>78</v>
      </c>
      <c r="D7" s="4" t="s">
        <v>19</v>
      </c>
      <c r="E7" s="37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6"/>
      <c r="B8" s="37"/>
      <c r="C8" s="37"/>
      <c r="D8" s="4"/>
      <c r="E8" s="37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36"/>
      <c r="B9" s="37"/>
      <c r="C9" s="37"/>
      <c r="D9" s="40" t="s">
        <v>22</v>
      </c>
      <c r="E9" s="37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6"/>
      <c r="B10" s="37"/>
      <c r="C10" s="37"/>
      <c r="D10" s="40"/>
      <c r="E10" s="37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6"/>
      <c r="B11" s="37"/>
      <c r="C11" s="37"/>
      <c r="D11" s="40"/>
      <c r="E11" s="37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6"/>
      <c r="B12" s="37"/>
      <c r="C12" s="37"/>
      <c r="D12" s="40"/>
      <c r="E12" s="37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6"/>
      <c r="B13" s="37"/>
      <c r="C13" s="37"/>
      <c r="D13" s="40"/>
      <c r="E13" s="37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6"/>
      <c r="B14" s="37"/>
      <c r="C14" s="37"/>
      <c r="D14" s="40"/>
      <c r="E14" s="37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6"/>
      <c r="B15" s="37"/>
      <c r="C15" s="37"/>
      <c r="D15" s="40"/>
      <c r="E15" s="37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6" t="s">
        <v>37</v>
      </c>
      <c r="B16" s="40" t="s">
        <v>38</v>
      </c>
      <c r="C16" s="37" t="s">
        <v>47</v>
      </c>
      <c r="D16" s="11"/>
      <c r="E16" s="35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6"/>
      <c r="B17" s="40"/>
      <c r="C17" s="37"/>
      <c r="D17" s="4" t="s">
        <v>40</v>
      </c>
      <c r="E17" s="35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36"/>
      <c r="B18" s="40"/>
      <c r="C18" s="37"/>
      <c r="D18" s="4" t="s">
        <v>41</v>
      </c>
      <c r="E18" s="35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36"/>
      <c r="B19" s="40"/>
      <c r="C19" s="37"/>
      <c r="D19" s="4" t="s">
        <v>42</v>
      </c>
      <c r="E19" s="35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36"/>
      <c r="B20" s="40"/>
      <c r="C20" s="37"/>
      <c r="D20" s="4"/>
      <c r="E20" s="35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6"/>
      <c r="B21" s="40"/>
      <c r="C21" s="37"/>
      <c r="D21" s="4" t="s">
        <v>44</v>
      </c>
      <c r="E21" s="35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36"/>
      <c r="B22" s="40"/>
      <c r="C22" s="37"/>
      <c r="D22" s="4" t="s">
        <v>44</v>
      </c>
      <c r="E22" s="35"/>
      <c r="F22" s="28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2" t="s">
        <v>59</v>
      </c>
      <c r="B23" s="33"/>
      <c r="C23" s="34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2"/>
      <c r="B24" s="33"/>
      <c r="C24" s="34"/>
      <c r="D24" s="8" t="s">
        <v>63</v>
      </c>
      <c r="E24" s="35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6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36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7">
    <mergeCell ref="I2:L2"/>
    <mergeCell ref="A4:A6"/>
    <mergeCell ref="D9:D15"/>
    <mergeCell ref="A16:A22"/>
    <mergeCell ref="B16:B22"/>
    <mergeCell ref="C16:C22"/>
    <mergeCell ref="E16:E22"/>
    <mergeCell ref="A2:G2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0" zoomScaleNormal="70" zoomScalePageLayoutView="0" workbookViewId="0" topLeftCell="A1">
      <pane xSplit="2" ySplit="2" topLeftCell="F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1" sqref="G3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45" t="s">
        <v>18</v>
      </c>
      <c r="B1" s="46"/>
      <c r="C1" s="46"/>
      <c r="D1" s="46"/>
      <c r="E1" s="46"/>
      <c r="F1" s="46"/>
      <c r="G1" s="56"/>
      <c r="H1" s="45" t="s">
        <v>55</v>
      </c>
      <c r="I1" s="46"/>
      <c r="J1" s="46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9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9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47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8"/>
      <c r="B7" s="43"/>
      <c r="C7" s="43"/>
      <c r="D7" s="4"/>
      <c r="E7" s="43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48"/>
      <c r="B8" s="43"/>
      <c r="C8" s="43"/>
      <c r="D8" s="50" t="s">
        <v>22</v>
      </c>
      <c r="E8" s="43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8"/>
      <c r="B9" s="43"/>
      <c r="C9" s="43"/>
      <c r="D9" s="51"/>
      <c r="E9" s="43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8"/>
      <c r="B10" s="43"/>
      <c r="C10" s="43"/>
      <c r="D10" s="51"/>
      <c r="E10" s="43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8"/>
      <c r="B11" s="43"/>
      <c r="C11" s="43"/>
      <c r="D11" s="51"/>
      <c r="E11" s="43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8"/>
      <c r="B12" s="43"/>
      <c r="C12" s="43"/>
      <c r="D12" s="51"/>
      <c r="E12" s="43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8"/>
      <c r="B13" s="43"/>
      <c r="C13" s="43"/>
      <c r="D13" s="51"/>
      <c r="E13" s="43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9"/>
      <c r="B14" s="44"/>
      <c r="C14" s="44"/>
      <c r="D14" s="52"/>
      <c r="E14" s="44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47" t="s">
        <v>37</v>
      </c>
      <c r="B15" s="50" t="s">
        <v>38</v>
      </c>
      <c r="C15" s="42" t="s">
        <v>47</v>
      </c>
      <c r="D15" s="11"/>
      <c r="E15" s="53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8"/>
      <c r="B16" s="51"/>
      <c r="C16" s="43"/>
      <c r="D16" s="4" t="s">
        <v>40</v>
      </c>
      <c r="E16" s="54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8"/>
      <c r="B17" s="51"/>
      <c r="C17" s="43"/>
      <c r="D17" s="4" t="s">
        <v>41</v>
      </c>
      <c r="E17" s="54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8"/>
      <c r="B18" s="51"/>
      <c r="C18" s="43"/>
      <c r="D18" s="4" t="s">
        <v>42</v>
      </c>
      <c r="E18" s="54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8"/>
      <c r="B19" s="51"/>
      <c r="C19" s="43"/>
      <c r="D19" s="4"/>
      <c r="E19" s="54"/>
      <c r="F19" s="12" t="s">
        <v>43</v>
      </c>
      <c r="G19" s="5"/>
      <c r="H19" s="23"/>
      <c r="I19" s="23"/>
      <c r="J19" s="23"/>
    </row>
    <row r="20" spans="1:10" ht="31.5">
      <c r="A20" s="48"/>
      <c r="B20" s="51"/>
      <c r="C20" s="43"/>
      <c r="D20" s="4" t="s">
        <v>44</v>
      </c>
      <c r="E20" s="54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9"/>
      <c r="B21" s="52"/>
      <c r="C21" s="44"/>
      <c r="D21" s="4" t="s">
        <v>44</v>
      </c>
      <c r="E21" s="55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7" t="s">
        <v>59</v>
      </c>
      <c r="B22" s="59"/>
      <c r="C22" s="61" t="s">
        <v>66</v>
      </c>
      <c r="D22" s="8" t="s">
        <v>60</v>
      </c>
      <c r="E22" s="53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8"/>
      <c r="B23" s="60"/>
      <c r="C23" s="62"/>
      <c r="D23" s="8" t="s">
        <v>63</v>
      </c>
      <c r="E23" s="55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3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5" t="s">
        <v>18</v>
      </c>
      <c r="B1" s="46"/>
      <c r="C1" s="46"/>
      <c r="D1" s="46"/>
      <c r="E1" s="46"/>
      <c r="F1" s="46"/>
      <c r="G1" s="56"/>
      <c r="H1" s="63" t="s">
        <v>58</v>
      </c>
      <c r="I1" s="63"/>
      <c r="J1" s="63"/>
      <c r="K1" s="63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3"/>
    </row>
    <row r="3" spans="1:11" ht="138" customHeight="1">
      <c r="A3" s="36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 t="s">
        <v>81</v>
      </c>
      <c r="I3" s="6"/>
      <c r="J3" s="6"/>
      <c r="K3" s="17"/>
    </row>
    <row r="4" spans="1:11" ht="84" customHeight="1">
      <c r="A4" s="39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 t="s">
        <v>81</v>
      </c>
      <c r="I4" s="6"/>
      <c r="J4" s="6"/>
      <c r="K4" s="17"/>
    </row>
    <row r="5" spans="1:11" ht="131.25" customHeight="1">
      <c r="A5" s="39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81</v>
      </c>
      <c r="I5" s="6"/>
      <c r="J5" s="6"/>
      <c r="K5" s="30" t="s">
        <v>95</v>
      </c>
    </row>
    <row r="6" spans="1:11" ht="107.25" customHeight="1">
      <c r="A6" s="36" t="s">
        <v>30</v>
      </c>
      <c r="B6" s="37" t="s">
        <v>31</v>
      </c>
      <c r="C6" s="37" t="s">
        <v>78</v>
      </c>
      <c r="D6" s="21" t="s">
        <v>19</v>
      </c>
      <c r="E6" s="37" t="s">
        <v>32</v>
      </c>
      <c r="F6" s="21" t="s">
        <v>20</v>
      </c>
      <c r="G6" s="20" t="s">
        <v>51</v>
      </c>
      <c r="H6" s="6" t="s">
        <v>81</v>
      </c>
      <c r="I6" s="6"/>
      <c r="J6" s="6"/>
      <c r="K6" s="64" t="s">
        <v>100</v>
      </c>
    </row>
    <row r="7" spans="1:11" ht="31.5">
      <c r="A7" s="36"/>
      <c r="B7" s="37"/>
      <c r="C7" s="37"/>
      <c r="D7" s="21"/>
      <c r="E7" s="37"/>
      <c r="F7" s="21" t="s">
        <v>21</v>
      </c>
      <c r="G7" s="20" t="s">
        <v>51</v>
      </c>
      <c r="H7" s="6" t="s">
        <v>81</v>
      </c>
      <c r="I7" s="6"/>
      <c r="J7" s="6"/>
      <c r="K7" s="67"/>
    </row>
    <row r="8" spans="1:11" ht="31.5">
      <c r="A8" s="36"/>
      <c r="B8" s="37"/>
      <c r="C8" s="37"/>
      <c r="D8" s="40" t="s">
        <v>22</v>
      </c>
      <c r="E8" s="37"/>
      <c r="F8" s="21" t="s">
        <v>23</v>
      </c>
      <c r="G8" s="20" t="s">
        <v>51</v>
      </c>
      <c r="H8" s="6" t="s">
        <v>81</v>
      </c>
      <c r="I8" s="6"/>
      <c r="J8" s="6"/>
      <c r="K8" s="67"/>
    </row>
    <row r="9" spans="1:11" ht="31.5">
      <c r="A9" s="36"/>
      <c r="B9" s="37"/>
      <c r="C9" s="37"/>
      <c r="D9" s="40"/>
      <c r="E9" s="37"/>
      <c r="F9" s="21" t="s">
        <v>24</v>
      </c>
      <c r="G9" s="20" t="s">
        <v>51</v>
      </c>
      <c r="H9" s="6" t="s">
        <v>81</v>
      </c>
      <c r="I9" s="6"/>
      <c r="J9" s="6"/>
      <c r="K9" s="67"/>
    </row>
    <row r="10" spans="1:11" ht="31.5">
      <c r="A10" s="36"/>
      <c r="B10" s="37"/>
      <c r="C10" s="37"/>
      <c r="D10" s="40"/>
      <c r="E10" s="37"/>
      <c r="F10" s="21" t="s">
        <v>25</v>
      </c>
      <c r="G10" s="20" t="s">
        <v>51</v>
      </c>
      <c r="H10" s="6" t="s">
        <v>81</v>
      </c>
      <c r="I10" s="6"/>
      <c r="J10" s="6"/>
      <c r="K10" s="67"/>
    </row>
    <row r="11" spans="1:11" ht="31.5">
      <c r="A11" s="36"/>
      <c r="B11" s="37"/>
      <c r="C11" s="37"/>
      <c r="D11" s="40"/>
      <c r="E11" s="37"/>
      <c r="F11" s="21" t="s">
        <v>26</v>
      </c>
      <c r="G11" s="20" t="s">
        <v>51</v>
      </c>
      <c r="H11" s="6" t="s">
        <v>81</v>
      </c>
      <c r="I11" s="6"/>
      <c r="J11" s="6"/>
      <c r="K11" s="67"/>
    </row>
    <row r="12" spans="1:11" ht="74.25" customHeight="1">
      <c r="A12" s="36"/>
      <c r="B12" s="37"/>
      <c r="C12" s="37"/>
      <c r="D12" s="40"/>
      <c r="E12" s="37"/>
      <c r="F12" s="21" t="s">
        <v>27</v>
      </c>
      <c r="G12" s="20" t="s">
        <v>51</v>
      </c>
      <c r="H12" s="6" t="s">
        <v>81</v>
      </c>
      <c r="I12" s="6"/>
      <c r="J12" s="6"/>
      <c r="K12" s="67"/>
    </row>
    <row r="13" spans="1:11" ht="41.25" customHeight="1">
      <c r="A13" s="36"/>
      <c r="B13" s="37"/>
      <c r="C13" s="37"/>
      <c r="D13" s="40"/>
      <c r="E13" s="37"/>
      <c r="F13" s="21" t="s">
        <v>28</v>
      </c>
      <c r="G13" s="20" t="s">
        <v>51</v>
      </c>
      <c r="H13" s="6" t="s">
        <v>81</v>
      </c>
      <c r="I13" s="6"/>
      <c r="J13" s="6"/>
      <c r="K13" s="67"/>
    </row>
    <row r="14" spans="1:11" ht="84.75" customHeight="1">
      <c r="A14" s="36"/>
      <c r="B14" s="37"/>
      <c r="C14" s="37"/>
      <c r="D14" s="40"/>
      <c r="E14" s="37"/>
      <c r="F14" s="21" t="s">
        <v>29</v>
      </c>
      <c r="G14" s="20" t="s">
        <v>51</v>
      </c>
      <c r="H14" s="6" t="s">
        <v>81</v>
      </c>
      <c r="I14" s="6"/>
      <c r="J14" s="6"/>
      <c r="K14" s="68"/>
    </row>
    <row r="15" spans="1:11" ht="40.5" customHeight="1">
      <c r="A15" s="36" t="s">
        <v>37</v>
      </c>
      <c r="B15" s="40" t="s">
        <v>38</v>
      </c>
      <c r="C15" s="37" t="s">
        <v>47</v>
      </c>
      <c r="D15" s="11"/>
      <c r="E15" s="35" t="s">
        <v>79</v>
      </c>
      <c r="F15" s="12" t="s">
        <v>39</v>
      </c>
      <c r="G15" s="20"/>
      <c r="H15" s="23"/>
      <c r="I15" s="23"/>
      <c r="J15" s="23"/>
      <c r="K15" s="64" t="s">
        <v>99</v>
      </c>
    </row>
    <row r="16" spans="1:11" ht="64.5" customHeight="1">
      <c r="A16" s="36"/>
      <c r="B16" s="40"/>
      <c r="C16" s="37"/>
      <c r="D16" s="21" t="s">
        <v>40</v>
      </c>
      <c r="E16" s="35"/>
      <c r="F16" s="21" t="s">
        <v>48</v>
      </c>
      <c r="G16" s="20" t="s">
        <v>52</v>
      </c>
      <c r="H16" s="6" t="s">
        <v>81</v>
      </c>
      <c r="I16" s="6"/>
      <c r="J16" s="6"/>
      <c r="K16" s="65"/>
    </row>
    <row r="17" spans="1:11" ht="87.75" customHeight="1">
      <c r="A17" s="36"/>
      <c r="B17" s="40"/>
      <c r="C17" s="37"/>
      <c r="D17" s="21" t="s">
        <v>41</v>
      </c>
      <c r="E17" s="35"/>
      <c r="F17" s="21" t="s">
        <v>49</v>
      </c>
      <c r="G17" s="20" t="s">
        <v>52</v>
      </c>
      <c r="H17" s="6" t="s">
        <v>81</v>
      </c>
      <c r="I17" s="6"/>
      <c r="J17" s="6"/>
      <c r="K17" s="65"/>
    </row>
    <row r="18" spans="1:11" ht="88.5" customHeight="1">
      <c r="A18" s="36"/>
      <c r="B18" s="40"/>
      <c r="C18" s="37"/>
      <c r="D18" s="21" t="s">
        <v>42</v>
      </c>
      <c r="E18" s="35"/>
      <c r="F18" s="21" t="s">
        <v>50</v>
      </c>
      <c r="G18" s="20" t="s">
        <v>52</v>
      </c>
      <c r="H18" s="6" t="s">
        <v>81</v>
      </c>
      <c r="I18" s="6"/>
      <c r="J18" s="6"/>
      <c r="K18" s="65"/>
    </row>
    <row r="19" spans="1:11" ht="19.5" customHeight="1">
      <c r="A19" s="36"/>
      <c r="B19" s="40"/>
      <c r="C19" s="37"/>
      <c r="D19" s="21"/>
      <c r="E19" s="35"/>
      <c r="F19" s="12" t="s">
        <v>43</v>
      </c>
      <c r="G19" s="20"/>
      <c r="H19" s="23"/>
      <c r="I19" s="23"/>
      <c r="J19" s="23"/>
      <c r="K19" s="65"/>
    </row>
    <row r="20" spans="1:11" ht="31.5">
      <c r="A20" s="36"/>
      <c r="B20" s="40"/>
      <c r="C20" s="37"/>
      <c r="D20" s="21" t="s">
        <v>44</v>
      </c>
      <c r="E20" s="35"/>
      <c r="F20" s="21" t="s">
        <v>45</v>
      </c>
      <c r="G20" s="20" t="s">
        <v>52</v>
      </c>
      <c r="H20" s="6" t="s">
        <v>81</v>
      </c>
      <c r="I20" s="6"/>
      <c r="J20" s="6"/>
      <c r="K20" s="65"/>
    </row>
    <row r="21" spans="1:11" ht="88.5" customHeight="1">
      <c r="A21" s="36"/>
      <c r="B21" s="40"/>
      <c r="C21" s="37"/>
      <c r="D21" s="21" t="s">
        <v>44</v>
      </c>
      <c r="E21" s="35"/>
      <c r="F21" s="21" t="s">
        <v>46</v>
      </c>
      <c r="G21" s="20" t="s">
        <v>52</v>
      </c>
      <c r="H21" s="6" t="s">
        <v>81</v>
      </c>
      <c r="I21" s="6"/>
      <c r="J21" s="6"/>
      <c r="K21" s="66"/>
    </row>
    <row r="22" spans="1:11" ht="91.5" customHeight="1">
      <c r="A22" s="32" t="s">
        <v>59</v>
      </c>
      <c r="B22" s="33"/>
      <c r="C22" s="34" t="s">
        <v>66</v>
      </c>
      <c r="D22" s="19" t="s">
        <v>60</v>
      </c>
      <c r="E22" s="35" t="s">
        <v>61</v>
      </c>
      <c r="F22" s="19" t="s">
        <v>62</v>
      </c>
      <c r="G22" s="18" t="s">
        <v>65</v>
      </c>
      <c r="H22" s="6" t="s">
        <v>81</v>
      </c>
      <c r="I22" s="6"/>
      <c r="J22" s="6"/>
      <c r="K22" s="30" t="s">
        <v>98</v>
      </c>
    </row>
    <row r="23" spans="1:11" ht="69" customHeight="1">
      <c r="A23" s="32"/>
      <c r="B23" s="33"/>
      <c r="C23" s="34"/>
      <c r="D23" s="19" t="s">
        <v>63</v>
      </c>
      <c r="E23" s="35"/>
      <c r="F23" s="19" t="s">
        <v>64</v>
      </c>
      <c r="G23" s="18" t="s">
        <v>65</v>
      </c>
      <c r="H23" s="6" t="s">
        <v>81</v>
      </c>
      <c r="I23" s="6"/>
      <c r="J23" s="6"/>
      <c r="K23" s="30" t="s">
        <v>98</v>
      </c>
    </row>
    <row r="24" spans="1:11" ht="132" customHeight="1">
      <c r="A24" s="36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81</v>
      </c>
      <c r="I24" s="6"/>
      <c r="J24" s="6"/>
      <c r="K24" s="30" t="s">
        <v>97</v>
      </c>
    </row>
    <row r="25" spans="1:11" ht="92.25" customHeight="1">
      <c r="A25" s="36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/>
      <c r="J25" s="6"/>
      <c r="K25" s="30" t="s">
        <v>96</v>
      </c>
    </row>
    <row r="26" spans="1:11" ht="15.75" hidden="1">
      <c r="A26" s="36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6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20">
    <mergeCell ref="K1:K2"/>
    <mergeCell ref="A3:A5"/>
    <mergeCell ref="A15:A21"/>
    <mergeCell ref="B15:B21"/>
    <mergeCell ref="C15:C21"/>
    <mergeCell ref="E15:E21"/>
    <mergeCell ref="A1:G1"/>
    <mergeCell ref="H1:J1"/>
    <mergeCell ref="K15:K21"/>
    <mergeCell ref="K6:K14"/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</mergeCells>
  <dataValidations count="1">
    <dataValidation type="list" allowBlank="1" showInputMessage="1" showErrorMessage="1" sqref="H20:J25 H3:J14 H16:J18">
      <formula1>SìNo</formula1>
    </dataValidation>
  </dataValidations>
  <hyperlinks>
    <hyperlink ref="K5" r:id="rId1" display="http://www.comune.santadi.ci.it/santadi/pages/it/homepage/contentview/?contentId=CNG3723"/>
    <hyperlink ref="K25" r:id="rId2" display="http://www.comune.santadi.ci.it/santadi/pages/it/homepage/contentview/?contentId=CNG3196"/>
    <hyperlink ref="K24" r:id="rId3" display="http://www.comune.santadi.ci.it/santadi/pages/it/homepage/contentview/?contentId=CNG3195"/>
    <hyperlink ref="K22" r:id="rId4" display="http://www.comune.santadi.ci.it/santadi/pages/it/homepage/contentview/?contentId=CNG3728"/>
    <hyperlink ref="K23" r:id="rId5" display="http://www.comune.santadi.ci.it/santadi/pages/it/homepage/contentview/?contentId=CNG3728"/>
    <hyperlink ref="K15" r:id="rId6" display="http://www.comune.santadi.ci.it/santadi/pages/it/homepage/contentview/?contentId=CNG3184"/>
    <hyperlink ref="K6" r:id="rId7" display="http://www.comune.santadi.ci.it/santadi/pages/it/homepage/contentview/?contentId=CNG3180"/>
  </hyperlink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8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Carlo Acca</cp:lastModifiedBy>
  <cp:lastPrinted>2013-08-06T13:26:24Z</cp:lastPrinted>
  <dcterms:created xsi:type="dcterms:W3CDTF">2013-07-11T10:39:29Z</dcterms:created>
  <dcterms:modified xsi:type="dcterms:W3CDTF">2013-09-26T10:08:38Z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